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715" windowHeight="1201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<sst xmlns="http://schemas.openxmlformats.org/spreadsheetml/2006/main" count="523" uniqueCount="205">
  <si>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</si>
  <si>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</si>
  <si>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</si>
  <si>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</si>
  <si>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</si>
  <si>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</si>
  <si>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</si>
  <si>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</si>
  <si>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</si>
  <si>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</si>
  <si>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</si>
  <si>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</si>
  <si>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</si>
  <si>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</si>
  <si>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</si>
  <si>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</si>
  <si>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</si>
  <si>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</si>
  <si>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</si>
  <si>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</si>
  <si>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</si>
  <si>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</si>
  <si>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</si>
  <si>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</si>
  <si>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</si>
  <si>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</si>
  <si>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</si>
  <si>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</si>
  <si>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</si>
  <si>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</si>
  <si>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</si>
  <si>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</si>
  <si>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</si>
  <si>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</si>
  <si>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</si>
  <si>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</si>
  <si>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</si>
  <si>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</si>
  <si>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</si>
  <si>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</si>
  <si>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</si>
  <si>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</si>
  <si>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</si>
  <si>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</si>
  <si>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</si>
  <si>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</si>
  <si>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</si>
  <si>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</si>
  <si>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</si>
  <si>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</si>
  <si>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</si>
  <si>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</si>
  <si>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</si>
  <si>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</si>
  <si>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</si>
  <si>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</si>
  <si>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</si>
  <si>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</si>
  <si>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</si>
  <si>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</si>
  <si>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</si>
  <si>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</si>
  <si>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</si>
  <si>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</si>
  <si>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</si>
  <si>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</si>
  <si>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</si>
  <si>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</si>
  <si>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</si>
  <si>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</si>
  <si>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</si>
  <si>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</si>
  <si>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</si>
  <si>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</si>
  <si>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</si>
  <si>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</si>
  <si>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</si>
  <si>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</si>
  <si>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</si>
  <si>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</si>
  <si>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</si>
  <si>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</si>
  <si>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</si>
  <si>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</si>
  <si>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</si>
  <si>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</si>
  <si>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</si>
  <si>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</si>
  <si>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</si>
  <si>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</si>
  <si>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</si>
  <si>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</si>
  <si>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</si>
  <si>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</si>
  <si>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</si>
  <si>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</si>
  <si>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</si>
  <si>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</si>
  <si>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</si>
  <si>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</si>
  <si>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</si>
  <si>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</si>
  <si>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</si>
  <si>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</si>
  <si>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</si>
  <si>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</si>
  <si>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</si>
  <si>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</si>
  <si>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</si>
  <si>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</si>
  <si>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</si>
  <si>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</si>
  <si>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</si>
  <si>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</si>
  <si>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</si>
  <si>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</si>
  <si>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</si>
  <si>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</si>
  <si>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</si>
  <si>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</si>
  <si>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</si>
  <si>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</si>
  <si>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</si>
  <si>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</si>
  <si>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</si>
  <si>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</si>
  <si>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</si>
  <si>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</si>
  <si>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</si>
  <si>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</si>
  <si>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</si>
  <si>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</si>
  <si>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</si>
  <si>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</si>
  <si>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</si>
  <si>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</si>
  <si>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</si>
  <si>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</si>
  <si>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</si>
  <si>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</si>
  <si>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</si>
  <si>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</si>
  <si>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</si>
  <si>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</si>
  <si>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</si>
  <si>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</si>
  <si>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</si>
  <si>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</si>
  <si>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</si>
  <si>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</si>
  <si>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</si>
  <si>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</si>
  <si>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</si>
  <si>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</si>
  <si>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</si>
  <si>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</si>
  <si>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</si>
  <si>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</si>
  <si>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</si>
  <si>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</si>
  <si>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</si>
  <si>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</si>
  <si>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</si>
  <si>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</si>
  <si>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</si>
  <si>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</si>
  <si>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</si>
  <si>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</si>
  <si>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</si>
  <si>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</si>
  <si>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</si>
  <si>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</si>
  <si>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</si>
  <si>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</si>
  <si>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</si>
  <si>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</si>
  <si>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</si>
  <si>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</si>
  <si>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</si>
  <si>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</si>
  <si>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</si>
  <si>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</si>
  <si>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</si>
  <si>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</si>
  <si>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</si>
  <si>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</si>
  <si>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</si>
  <si>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</si>
  <si>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</si>
  <si>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</si>
  <si>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</si>
  <si>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</si>
  <si>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</si>
  <si>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</si>
  <si>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</si>
  <si>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</si>
  <si>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</si>
  <si>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</si>
  <si>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</si>
  <si>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</si>
  <si>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</si>
  <si>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</si>
  <si>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</si>
  <si>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</si>
  <si>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ma-teichmann@gmx.de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</si>
</sst>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8d8899-fa5d-4225-8c3d-ed5cbabd5de5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1cffed-192b-46a0-a075-4351bf29b9a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f07c8e-1b64-4d14-8e0e-e80eb261876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1af11c-992b-400b-a191-39e16f1489b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ae6635-9cfb-4d0b-9070-284d0bc5d2c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4e28e5-39dd-41b5-81e0-2690eca03b2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39a375d-3fed-4ad9-9b02-c1fd4b45d38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ac2911-2f88-4529-86fa-70e3c0c3e09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832c9f-ecce-4bec-85cb-62686214461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9f607d-a050-4c6f-98e3-7c1b9863f08d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d924fa-4cd2-43f3-b88d-d47f39e3900e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8616d8-a0b2-449b-b8e6-b1e530013bf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5a841ed-f5b3-4b7f-b8e5-5d38b0439f35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E4" sqref="E4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 t="str">
        <f>Grundeingaben!C20</f>
        <v>Jugend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75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75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76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76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75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75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76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76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75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75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76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76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75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75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76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76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DFC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55" sqref="I55:J5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6">
      <selection activeCell="C20" sqref="C2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204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 t="s">
        <v>175</v>
      </c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185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186</v>
      </c>
    </row>
    <row r="27" ht="15">
      <c r="B27" s="303" t="s">
        <v>187</v>
      </c>
    </row>
    <row r="28" spans="1:2" ht="15">
      <c r="A28" s="177"/>
      <c r="B28" s="303" t="s">
        <v>188</v>
      </c>
    </row>
    <row r="29" spans="1:2" ht="15.75">
      <c r="A29" s="177"/>
      <c r="B29" s="304" t="s">
        <v>189</v>
      </c>
    </row>
    <row r="30" spans="1:2" ht="15">
      <c r="A30" s="177"/>
      <c r="B30" s="303" t="s">
        <v>190</v>
      </c>
    </row>
    <row r="31" spans="1:2" ht="15">
      <c r="A31" s="177"/>
      <c r="B31" s="303" t="s">
        <v>191</v>
      </c>
    </row>
    <row r="32" spans="1:2" ht="15.75">
      <c r="A32" s="177"/>
      <c r="B32" s="303" t="s">
        <v>192</v>
      </c>
    </row>
    <row r="33" spans="1:2" ht="15.75">
      <c r="A33" s="177"/>
      <c r="B33" s="304" t="s">
        <v>193</v>
      </c>
    </row>
    <row r="34" spans="1:2" ht="15">
      <c r="A34" s="177"/>
      <c r="B34" s="303" t="s">
        <v>194</v>
      </c>
    </row>
    <row r="35" spans="1:2" ht="15">
      <c r="A35" s="177"/>
      <c r="B35" s="303" t="s">
        <v>195</v>
      </c>
    </row>
    <row r="36" spans="1:2" ht="15">
      <c r="A36" s="177"/>
      <c r="B36" s="303" t="s">
        <v>196</v>
      </c>
    </row>
    <row r="37" spans="1:2" ht="15">
      <c r="A37" s="177"/>
      <c r="B37" s="303" t="s">
        <v>197</v>
      </c>
    </row>
    <row r="38" spans="1:2" ht="15">
      <c r="A38" s="177"/>
      <c r="B38" s="303" t="s">
        <v>198</v>
      </c>
    </row>
    <row r="39" spans="1:2" ht="15">
      <c r="A39" s="177"/>
      <c r="B39" s="303" t="s">
        <v>199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200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202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201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22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Mario Teichmann</cp:lastModifiedBy>
  <cp:lastPrinted>2021-05-31T12:41:43Z</cp:lastPrinted>
  <dcterms:created xsi:type="dcterms:W3CDTF">1998-03-09T21:09:14Z</dcterms:created>
  <dcterms:modified xsi:type="dcterms:W3CDTF">2021-07-26T16:06:45Z</dcterms:modified>
  <cp:category/>
  <cp:version/>
  <cp:contentType/>
  <cp:contentStatus/>
</cp:coreProperties>
</file>